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75" windowWidth="11595" windowHeight="7935" activeTab="0"/>
  </bookViews>
  <sheets>
    <sheet name="Report" sheetId="1" r:id="rId1"/>
    <sheet name="Hilfstabellen" sheetId="2" state="hidden" r:id="rId2"/>
  </sheets>
  <definedNames>
    <definedName name="_ftn1" localSheetId="0">'Report'!#REF!</definedName>
    <definedName name="_ftnref1" localSheetId="0">'Report'!$D$40</definedName>
    <definedName name="anscount" hidden="1">1</definedName>
    <definedName name="_xlnm.Print_Area" localSheetId="0">'Report'!$A$1:$K$55</definedName>
    <definedName name="_xlnm.Print_Titles" localSheetId="0">'Report'!$1:$1</definedName>
    <definedName name="Tab_Daten">#REF!</definedName>
    <definedName name="Tab_Kategorien">#REF!</definedName>
    <definedName name="Tab_Perioden">#REF!</definedName>
  </definedNames>
  <calcPr fullCalcOnLoad="1"/>
</workbook>
</file>

<file path=xl/sharedStrings.xml><?xml version="1.0" encoding="utf-8"?>
<sst xmlns="http://schemas.openxmlformats.org/spreadsheetml/2006/main" count="96" uniqueCount="85">
  <si>
    <t>Name, Vorname</t>
  </si>
  <si>
    <t>PLZ / Ort</t>
  </si>
  <si>
    <t>E-Mail Adresse</t>
  </si>
  <si>
    <r>
      <t xml:space="preserve">Zustellanschrift </t>
    </r>
    <r>
      <rPr>
        <sz val="8"/>
        <rFont val="Arial"/>
        <family val="2"/>
      </rPr>
      <t>(sofern von nebenstehendem abweichend)</t>
    </r>
  </si>
  <si>
    <t>Ort</t>
  </si>
  <si>
    <t>PLZ</t>
  </si>
  <si>
    <t>Straße</t>
  </si>
  <si>
    <t>Gemarkung</t>
  </si>
  <si>
    <t>Mobil</t>
  </si>
  <si>
    <t>350 Nm³/h aufbereitetes Rohgas</t>
  </si>
  <si>
    <t>700 Nm³/h aufbereitetes Rohgas</t>
  </si>
  <si>
    <t>keine Gasaufbereitung</t>
  </si>
  <si>
    <t>Kapazitäten der Gasaufbereitungsanlagen</t>
  </si>
  <si>
    <t>mehr als 700 Nm³ aufbereitetes Rohgas</t>
  </si>
  <si>
    <t>innovative Technologien im Sinne der Anlage 1 zum EEG</t>
  </si>
  <si>
    <t>Umwandlung der Biomasse durch thermochemische Vergasung</t>
  </si>
  <si>
    <t>Brenstoffzellen</t>
  </si>
  <si>
    <t>Gasturbineb</t>
  </si>
  <si>
    <t>Dampfmotoren</t>
  </si>
  <si>
    <t>Organic-Rankine-anlagen</t>
  </si>
  <si>
    <t>Mehrstoffgemisch-Anlagen Kalina-Cycle-Anlagen</t>
  </si>
  <si>
    <t>Stirling-Motoren</t>
  </si>
  <si>
    <t>thermochemische Konversion</t>
  </si>
  <si>
    <t>Vergärung von Bioabfällen mit Nachrotte</t>
  </si>
  <si>
    <t>Brennstoffart</t>
  </si>
  <si>
    <t>Biogas</t>
  </si>
  <si>
    <t>flüssige Biomasse</t>
  </si>
  <si>
    <t>feste Biomasse</t>
  </si>
  <si>
    <t>&lt;=Leerfeld</t>
  </si>
  <si>
    <t>Angabe des Masseprozentanteils</t>
  </si>
  <si>
    <t>mindestens 30%</t>
  </si>
  <si>
    <t>weniger als 30%</t>
  </si>
  <si>
    <t>Ort, Datum</t>
  </si>
  <si>
    <t>Telefon / Telefax</t>
  </si>
  <si>
    <t>Kontaktdaten des Anschlussnehmers</t>
  </si>
  <si>
    <r>
      <t xml:space="preserve">Anschlussnehmer </t>
    </r>
    <r>
      <rPr>
        <sz val="9"/>
        <rFont val="Arial"/>
        <family val="2"/>
      </rPr>
      <t>(Vertragspartner)</t>
    </r>
  </si>
  <si>
    <t>Angaben zur Gaserzeugungsanlage</t>
  </si>
  <si>
    <t>Standort der Gaserzeugungsanlage</t>
  </si>
  <si>
    <t>Für die Gaseinspeisung in das Netz der NEW Netz GmbH sind nachstehend abgefragte Angaben notwendig um eine erste Prüfung für eine Einspeisung gem. der GasNZV durchführen zu können</t>
  </si>
  <si>
    <t>Deponiegas</t>
  </si>
  <si>
    <t>Klärgas</t>
  </si>
  <si>
    <t>Grubengas</t>
  </si>
  <si>
    <t>Unterschrift Anschlussnehmer:</t>
  </si>
  <si>
    <t>Pos.</t>
  </si>
  <si>
    <t>Parameter</t>
  </si>
  <si>
    <t>Einheit des Parameters</t>
  </si>
  <si>
    <t>Werte</t>
  </si>
  <si>
    <t>1.</t>
  </si>
  <si>
    <t>Methan</t>
  </si>
  <si>
    <t>VoL-%</t>
  </si>
  <si>
    <t>2.</t>
  </si>
  <si>
    <t>Kohlendioxid</t>
  </si>
  <si>
    <t>3.</t>
  </si>
  <si>
    <t>Schwefelwasserstoff</t>
  </si>
  <si>
    <t>4.</t>
  </si>
  <si>
    <t>Wasserstoff</t>
  </si>
  <si>
    <t>5.</t>
  </si>
  <si>
    <t>Stickstoff</t>
  </si>
  <si>
    <t>6.</t>
  </si>
  <si>
    <t>Sauerstoff</t>
  </si>
  <si>
    <t>7.</t>
  </si>
  <si>
    <t>Gesamtschwefel</t>
  </si>
  <si>
    <t>8.</t>
  </si>
  <si>
    <t>Mercaptanschwefel</t>
  </si>
  <si>
    <t>9.</t>
  </si>
  <si>
    <t>Wasser</t>
  </si>
  <si>
    <t>10.</t>
  </si>
  <si>
    <t>Temperatur</t>
  </si>
  <si>
    <t>°C</t>
  </si>
  <si>
    <t>min.</t>
  </si>
  <si>
    <r>
      <t>mg/m</t>
    </r>
    <r>
      <rPr>
        <vertAlign val="superscript"/>
        <sz val="10"/>
        <rFont val="Arial"/>
        <family val="2"/>
      </rPr>
      <t>3</t>
    </r>
  </si>
  <si>
    <t>Gasbeschaffenheit: Technische Übergabeparameter des Anschlussnehmers</t>
  </si>
  <si>
    <r>
      <t xml:space="preserve">Nachwachsende Rohstoffe </t>
    </r>
    <r>
      <rPr>
        <sz val="8"/>
        <rFont val="Arial"/>
        <family val="2"/>
      </rPr>
      <t>(anärobe Vergärung oder Holzgas)</t>
    </r>
  </si>
  <si>
    <t>Flur / Flurstück</t>
  </si>
  <si>
    <t>Seite 1 von 1</t>
  </si>
  <si>
    <t>max.</t>
  </si>
  <si>
    <t xml:space="preserve">max. </t>
  </si>
  <si>
    <t xml:space="preserve">min. </t>
  </si>
  <si>
    <t>Übergabedruck nach der Aufbereitung in [barü]</t>
  </si>
  <si>
    <t xml:space="preserve">min.  </t>
  </si>
  <si>
    <t>Angaben zur Gasgewinnung und Aufbereitung</t>
  </si>
  <si>
    <t>Verfahren zur Gasaufbereitung:</t>
  </si>
  <si>
    <r>
      <t xml:space="preserve">Gaseinspeisung bei </t>
    </r>
    <r>
      <rPr>
        <b/>
        <sz val="14"/>
        <color indexed="55"/>
        <rFont val="Arial"/>
        <family val="2"/>
      </rPr>
      <t>N</t>
    </r>
    <r>
      <rPr>
        <b/>
        <sz val="14"/>
        <color indexed="55"/>
        <rFont val="Arial"/>
        <family val="2"/>
      </rPr>
      <t>E</t>
    </r>
    <r>
      <rPr>
        <b/>
        <sz val="14"/>
        <color indexed="55"/>
        <rFont val="Arial"/>
        <family val="2"/>
      </rPr>
      <t>W</t>
    </r>
    <r>
      <rPr>
        <b/>
        <sz val="14"/>
        <rFont val="Arial"/>
        <family val="2"/>
      </rPr>
      <t xml:space="preserve"> </t>
    </r>
    <r>
      <rPr>
        <b/>
        <sz val="14"/>
        <color indexed="55"/>
        <rFont val="Arial"/>
        <family val="2"/>
      </rPr>
      <t>Netz</t>
    </r>
  </si>
  <si>
    <t>Straße, Ha.-Nr.</t>
  </si>
  <si>
    <t xml:space="preserve">H-Gas Volumenstrom des aufbereiteten Gases in [Nm³/h]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</si>
</sst>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[$-407]dddd\,\ d\.\ mmmm\ yyyy"/>
    <numFmt numFmtId="166" formatCode="0&quot; Stück&quot;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sz val="14"/>
      <color indexed="5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23"/>
      <name val="Arial"/>
      <family val="2"/>
    </font>
    <font>
      <b/>
      <sz val="10"/>
      <color indexed="23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7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theme="0" tint="-0.3499799966812134"/>
      </left>
      <right style="thin"/>
      <top>
        <color indexed="63"/>
      </top>
      <bottom>
        <color indexed="63"/>
      </bottom>
    </border>
    <border>
      <left style="thin"/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/>
      <right style="thin">
        <color theme="0" tint="-0.3499799966812134"/>
      </right>
      <top style="medium"/>
      <bottom>
        <color indexed="63"/>
      </bottom>
    </border>
    <border>
      <left style="medium"/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medium">
        <color indexed="10"/>
      </right>
      <top style="medium"/>
      <bottom style="thin">
        <color theme="0" tint="-0.3499799966812134"/>
      </bottom>
    </border>
    <border>
      <left style="medium">
        <color indexed="10"/>
      </left>
      <right style="thin">
        <color theme="0" tint="-0.3499799966812134"/>
      </right>
      <top style="medium"/>
      <bottom style="thin">
        <color theme="0" tint="-0.3499799966812134"/>
      </bottom>
    </border>
    <border>
      <left style="medium"/>
      <right style="medium"/>
      <top style="medium"/>
      <bottom style="medium"/>
    </border>
    <border>
      <left style="thin">
        <color theme="0" tint="-0.3499799966812134"/>
      </left>
      <right style="medium">
        <color indexed="10"/>
      </right>
      <top style="thin">
        <color theme="0" tint="-0.3499799966812134"/>
      </top>
      <bottom style="thin">
        <color theme="0" tint="-0.3499799966812134"/>
      </bottom>
    </border>
    <border>
      <left style="medium">
        <color indexed="10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10"/>
      </right>
      <top style="thin">
        <color theme="0" tint="-0.3499799966812134"/>
      </top>
      <bottom style="thin">
        <color theme="0" tint="-0.3499799966812134"/>
      </bottom>
    </border>
    <border>
      <left style="medium">
        <color indexed="10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 tint="-0.3499799966812134"/>
      </left>
      <right style="medium">
        <color indexed="10"/>
      </right>
      <top style="thin">
        <color theme="0" tint="-0.3499799966812134"/>
      </top>
      <bottom>
        <color indexed="63"/>
      </bottom>
    </border>
    <border>
      <left style="medium">
        <color indexed="10"/>
      </left>
      <right>
        <color indexed="63"/>
      </right>
      <top style="thin">
        <color theme="0" tint="-0.3499799966812134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14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31" fillId="0" borderId="16" xfId="0" applyFont="1" applyBorder="1" applyAlignment="1">
      <alignment vertical="center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indent="3"/>
    </xf>
    <xf numFmtId="0" fontId="5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indent="3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left" indent="1"/>
    </xf>
    <xf numFmtId="0" fontId="0" fillId="0" borderId="14" xfId="0" applyFont="1" applyBorder="1" applyAlignment="1">
      <alignment horizontal="left" indent="3"/>
    </xf>
    <xf numFmtId="0" fontId="10" fillId="0" borderId="17" xfId="0" applyFont="1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1" fillId="0" borderId="21" xfId="0" applyFont="1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12" fillId="0" borderId="26" xfId="47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31" fillId="0" borderId="29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0" borderId="33" xfId="0" applyFill="1" applyBorder="1" applyAlignment="1" applyProtection="1">
      <alignment horizontal="left" vertical="center" wrapText="1"/>
      <protection locked="0"/>
    </xf>
    <xf numFmtId="0" fontId="0" fillId="0" borderId="34" xfId="0" applyFill="1" applyBorder="1" applyAlignment="1" applyProtection="1">
      <alignment horizontal="left" vertical="center" wrapText="1"/>
      <protection locked="0"/>
    </xf>
    <xf numFmtId="0" fontId="0" fillId="0" borderId="35" xfId="0" applyFill="1" applyBorder="1" applyAlignment="1" applyProtection="1">
      <alignment horizontal="left" vertical="center" wrapText="1"/>
      <protection locked="0"/>
    </xf>
    <xf numFmtId="0" fontId="0" fillId="0" borderId="36" xfId="0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37" xfId="0" applyFill="1" applyBorder="1" applyAlignment="1" applyProtection="1">
      <alignment horizontal="left" vertical="center" wrapText="1"/>
      <protection locked="0"/>
    </xf>
    <xf numFmtId="0" fontId="0" fillId="0" borderId="38" xfId="0" applyFill="1" applyBorder="1" applyAlignment="1" applyProtection="1">
      <alignment horizontal="left" vertical="center" wrapText="1"/>
      <protection locked="0"/>
    </xf>
    <xf numFmtId="0" fontId="0" fillId="0" borderId="39" xfId="0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vertical="center" wrapText="1"/>
    </xf>
    <xf numFmtId="0" fontId="33" fillId="0" borderId="43" xfId="0" applyFont="1" applyFill="1" applyBorder="1" applyAlignment="1">
      <alignment vertical="center" wrapText="1"/>
    </xf>
    <xf numFmtId="0" fontId="33" fillId="0" borderId="44" xfId="0" applyFont="1" applyFill="1" applyBorder="1" applyAlignment="1">
      <alignment vertical="center" wrapText="1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35" xfId="0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1" xfId="0" applyFont="1" applyBorder="1" applyAlignment="1" applyProtection="1">
      <alignment horizontal="center" vertical="center" wrapText="1"/>
      <protection locked="0"/>
    </xf>
    <xf numFmtId="0" fontId="0" fillId="0" borderId="52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>
      <alignment vertical="top" wrapText="1"/>
    </xf>
    <xf numFmtId="0" fontId="0" fillId="0" borderId="54" xfId="0" applyFont="1" applyBorder="1" applyAlignment="1" applyProtection="1">
      <alignment horizontal="center" vertical="center" wrapText="1"/>
      <protection locked="0"/>
    </xf>
    <xf numFmtId="0" fontId="0" fillId="0" borderId="55" xfId="0" applyFont="1" applyBorder="1" applyAlignment="1" applyProtection="1">
      <alignment horizontal="center" vertical="center" wrapText="1"/>
      <protection locked="0"/>
    </xf>
    <xf numFmtId="0" fontId="0" fillId="0" borderId="56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56" xfId="0" applyFont="1" applyBorder="1" applyAlignment="1">
      <alignment horizontal="center" vertical="top" wrapText="1"/>
    </xf>
    <xf numFmtId="0" fontId="0" fillId="0" borderId="58" xfId="0" applyFont="1" applyBorder="1" applyAlignment="1">
      <alignment horizontal="center" vertical="top" wrapText="1"/>
    </xf>
    <xf numFmtId="0" fontId="0" fillId="0" borderId="57" xfId="0" applyFont="1" applyBorder="1" applyAlignment="1">
      <alignment horizontal="center" vertical="top" wrapText="1"/>
    </xf>
    <xf numFmtId="0" fontId="0" fillId="0" borderId="59" xfId="0" applyFont="1" applyBorder="1" applyAlignment="1" applyProtection="1">
      <alignment horizontal="center" vertical="center" wrapText="1"/>
      <protection locked="0"/>
    </xf>
    <xf numFmtId="0" fontId="0" fillId="0" borderId="60" xfId="0" applyFont="1" applyBorder="1" applyAlignment="1" applyProtection="1">
      <alignment horizontal="center" vertical="center" wrapText="1"/>
      <protection locked="0"/>
    </xf>
    <xf numFmtId="0" fontId="0" fillId="0" borderId="5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34" fillId="0" borderId="6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4" fillId="0" borderId="62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34" fillId="0" borderId="68" xfId="0" applyFont="1" applyBorder="1" applyAlignment="1">
      <alignment horizontal="center" vertical="center" wrapText="1"/>
    </xf>
    <xf numFmtId="0" fontId="34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 applyProtection="1">
      <alignment horizontal="center" vertical="center" wrapText="1"/>
      <protection locked="0"/>
    </xf>
    <xf numFmtId="0" fontId="12" fillId="0" borderId="59" xfId="47" applyBorder="1" applyAlignment="1" applyProtection="1">
      <alignment horizontal="center" vertical="center" wrapText="1"/>
      <protection locked="0"/>
    </xf>
    <xf numFmtId="0" fontId="12" fillId="0" borderId="60" xfId="47" applyBorder="1" applyAlignment="1" applyProtection="1">
      <alignment horizontal="center" vertical="center" wrapTex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536"/>
  <sheetViews>
    <sheetView tabSelected="1" view="pageLayout" workbookViewId="0" topLeftCell="A1">
      <selection activeCell="G53" sqref="G53:J53"/>
    </sheetView>
  </sheetViews>
  <sheetFormatPr defaultColWidth="0" defaultRowHeight="12.75" zeroHeight="1"/>
  <cols>
    <col min="1" max="1" width="22.8515625" style="0" customWidth="1"/>
    <col min="2" max="4" width="11.421875" style="0" customWidth="1"/>
    <col min="5" max="6" width="1.7109375" style="0" customWidth="1"/>
    <col min="7" max="7" width="19.28125" style="0" customWidth="1"/>
    <col min="8" max="10" width="11.421875" style="0" customWidth="1"/>
    <col min="11" max="11" width="1.7109375" style="0" customWidth="1"/>
    <col min="12" max="12" width="11.421875" style="0" customWidth="1"/>
    <col min="13" max="16384" width="0" style="0" hidden="1" customWidth="1"/>
  </cols>
  <sheetData>
    <row r="1" spans="1:11" ht="19.5" customHeight="1" thickBot="1">
      <c r="A1" s="83" t="s">
        <v>82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ht="6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30" customHeight="1">
      <c r="A3" s="118" t="s">
        <v>38</v>
      </c>
      <c r="B3" s="118"/>
      <c r="C3" s="118"/>
      <c r="D3" s="118"/>
      <c r="E3" s="118"/>
      <c r="F3" s="118"/>
      <c r="G3" s="118"/>
      <c r="H3" s="118"/>
      <c r="I3" s="118"/>
      <c r="J3" s="118"/>
      <c r="K3" s="27"/>
    </row>
    <row r="4" spans="1:11" ht="19.5" customHeight="1">
      <c r="A4" s="70" t="s">
        <v>34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ht="6" customHeight="1"/>
    <row r="6" spans="1:11" ht="19.5" customHeight="1">
      <c r="A6" s="42" t="s">
        <v>35</v>
      </c>
      <c r="B6" s="2"/>
      <c r="C6" s="2"/>
      <c r="D6" s="2"/>
      <c r="E6" s="4"/>
      <c r="G6" s="42" t="s">
        <v>3</v>
      </c>
      <c r="H6" s="2"/>
      <c r="I6" s="2"/>
      <c r="J6" s="2"/>
      <c r="K6" s="4"/>
    </row>
    <row r="7" spans="1:11" ht="19.5" customHeight="1">
      <c r="A7" s="20" t="s">
        <v>0</v>
      </c>
      <c r="B7" s="68"/>
      <c r="C7" s="66"/>
      <c r="D7" s="66"/>
      <c r="E7" s="44"/>
      <c r="G7" s="45" t="s">
        <v>0</v>
      </c>
      <c r="H7" s="64"/>
      <c r="I7" s="69"/>
      <c r="J7" s="65"/>
      <c r="K7" s="5"/>
    </row>
    <row r="8" spans="1:11" ht="19.5" customHeight="1">
      <c r="A8" s="20" t="s">
        <v>83</v>
      </c>
      <c r="B8" s="68"/>
      <c r="C8" s="66"/>
      <c r="D8" s="66"/>
      <c r="E8" s="44"/>
      <c r="G8" s="20" t="s">
        <v>83</v>
      </c>
      <c r="H8" s="64"/>
      <c r="I8" s="69"/>
      <c r="J8" s="69"/>
      <c r="K8" s="44"/>
    </row>
    <row r="9" spans="1:11" ht="19.5" customHeight="1">
      <c r="A9" s="20" t="s">
        <v>1</v>
      </c>
      <c r="B9" s="64"/>
      <c r="C9" s="69"/>
      <c r="D9" s="69"/>
      <c r="E9" s="44"/>
      <c r="G9" s="45" t="s">
        <v>1</v>
      </c>
      <c r="H9" s="68"/>
      <c r="I9" s="66"/>
      <c r="J9" s="66"/>
      <c r="K9" s="44"/>
    </row>
    <row r="10" spans="1:11" ht="19.5" customHeight="1">
      <c r="A10" s="20" t="s">
        <v>33</v>
      </c>
      <c r="B10" s="64"/>
      <c r="C10" s="69"/>
      <c r="D10" s="69"/>
      <c r="E10" s="44"/>
      <c r="G10" s="8"/>
      <c r="H10" s="46"/>
      <c r="I10" s="46"/>
      <c r="J10" s="46"/>
      <c r="K10" s="5"/>
    </row>
    <row r="11" spans="1:11" ht="19.5" customHeight="1">
      <c r="A11" s="9" t="s">
        <v>8</v>
      </c>
      <c r="B11" s="64"/>
      <c r="C11" s="69"/>
      <c r="D11" s="69"/>
      <c r="E11" s="44"/>
      <c r="G11" s="8"/>
      <c r="H11" s="3"/>
      <c r="I11" s="3"/>
      <c r="J11" s="3"/>
      <c r="K11" s="5"/>
    </row>
    <row r="12" spans="1:11" ht="19.5" customHeight="1">
      <c r="A12" s="9" t="s">
        <v>2</v>
      </c>
      <c r="B12" s="64"/>
      <c r="C12" s="69"/>
      <c r="D12" s="65"/>
      <c r="E12" s="5"/>
      <c r="G12" s="8"/>
      <c r="H12" s="3"/>
      <c r="I12" s="3"/>
      <c r="J12" s="3"/>
      <c r="K12" s="5"/>
    </row>
    <row r="13" spans="1:11" ht="6" customHeight="1">
      <c r="A13" s="6"/>
      <c r="B13" s="1"/>
      <c r="C13" s="1"/>
      <c r="D13" s="1"/>
      <c r="E13" s="7"/>
      <c r="G13" s="6"/>
      <c r="H13" s="1"/>
      <c r="I13" s="1"/>
      <c r="J13" s="1"/>
      <c r="K13" s="7"/>
    </row>
    <row r="14" spans="1:11" ht="19.5" customHeight="1">
      <c r="A14" s="70" t="s">
        <v>36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6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9.5" customHeight="1">
      <c r="A16" s="58" t="s">
        <v>37</v>
      </c>
      <c r="B16" s="59"/>
      <c r="C16" s="59"/>
      <c r="D16" s="59"/>
      <c r="E16" s="59"/>
      <c r="F16" s="59"/>
      <c r="G16" s="59"/>
      <c r="H16" s="59"/>
      <c r="I16" s="59"/>
      <c r="J16" s="59"/>
      <c r="K16" s="60"/>
    </row>
    <row r="17" spans="1:11" ht="19.5" customHeight="1">
      <c r="A17" s="20" t="s">
        <v>5</v>
      </c>
      <c r="B17" s="64"/>
      <c r="C17" s="65"/>
      <c r="D17" s="54" t="s">
        <v>4</v>
      </c>
      <c r="E17" s="66"/>
      <c r="F17" s="66"/>
      <c r="G17" s="66"/>
      <c r="H17" s="66"/>
      <c r="I17" s="67"/>
      <c r="J17" s="3"/>
      <c r="K17" s="5"/>
    </row>
    <row r="18" spans="1:11" ht="19.5" customHeight="1">
      <c r="A18" s="20" t="s">
        <v>6</v>
      </c>
      <c r="B18" s="94"/>
      <c r="C18" s="95"/>
      <c r="D18" s="95"/>
      <c r="E18" s="95"/>
      <c r="F18" s="95"/>
      <c r="G18" s="95"/>
      <c r="H18" s="95"/>
      <c r="I18" s="96"/>
      <c r="J18" s="3"/>
      <c r="K18" s="5"/>
    </row>
    <row r="19" spans="1:15" ht="19.5" customHeight="1">
      <c r="A19" s="20" t="s">
        <v>7</v>
      </c>
      <c r="B19" s="61"/>
      <c r="C19" s="62"/>
      <c r="D19" s="62"/>
      <c r="E19" s="62"/>
      <c r="F19" s="62"/>
      <c r="G19" s="62"/>
      <c r="H19" s="62"/>
      <c r="I19" s="63"/>
      <c r="J19" s="3"/>
      <c r="K19" s="5"/>
      <c r="M19" s="18"/>
      <c r="N19" s="18"/>
      <c r="O19" s="18"/>
    </row>
    <row r="20" spans="1:15" ht="19.5" customHeight="1">
      <c r="A20" s="20" t="s">
        <v>73</v>
      </c>
      <c r="B20" s="61"/>
      <c r="C20" s="62"/>
      <c r="D20" s="62"/>
      <c r="E20" s="62"/>
      <c r="F20" s="62"/>
      <c r="G20" s="62"/>
      <c r="H20" s="62"/>
      <c r="I20" s="63"/>
      <c r="J20" s="3"/>
      <c r="K20" s="5"/>
      <c r="M20" s="21"/>
      <c r="N20" s="21"/>
      <c r="O20" s="22"/>
    </row>
    <row r="21" spans="1:11" ht="6" customHeight="1">
      <c r="A21" s="6"/>
      <c r="B21" s="1"/>
      <c r="C21" s="1"/>
      <c r="D21" s="1"/>
      <c r="E21" s="1"/>
      <c r="F21" s="1"/>
      <c r="G21" s="1"/>
      <c r="H21" s="1"/>
      <c r="I21" s="1"/>
      <c r="J21" s="1"/>
      <c r="K21" s="7"/>
    </row>
    <row r="22" spans="1:11" ht="19.5" customHeight="1">
      <c r="A22" s="74" t="s">
        <v>80</v>
      </c>
      <c r="B22" s="75"/>
      <c r="C22" s="75"/>
      <c r="D22" s="75"/>
      <c r="E22" s="75"/>
      <c r="F22" s="75"/>
      <c r="G22" s="75"/>
      <c r="H22" s="75"/>
      <c r="I22" s="75"/>
      <c r="J22" s="75"/>
      <c r="K22" s="3"/>
    </row>
    <row r="23" spans="1:11" ht="6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"/>
    </row>
    <row r="24" spans="1:11" ht="6" customHeight="1">
      <c r="A24" s="16"/>
      <c r="B24" s="24"/>
      <c r="C24" s="24"/>
      <c r="D24" s="24"/>
      <c r="E24" s="24"/>
      <c r="F24" s="24"/>
      <c r="G24" s="24"/>
      <c r="H24" s="24"/>
      <c r="I24" s="24"/>
      <c r="J24" s="24"/>
      <c r="K24" s="4"/>
    </row>
    <row r="25" spans="1:11" ht="24.75" customHeight="1">
      <c r="A25" s="92" t="s">
        <v>72</v>
      </c>
      <c r="B25" s="93"/>
      <c r="C25" s="93"/>
      <c r="D25" s="34"/>
      <c r="E25" s="10"/>
      <c r="F25" s="10"/>
      <c r="G25" s="16" t="s">
        <v>40</v>
      </c>
      <c r="H25" s="33"/>
      <c r="I25" s="2"/>
      <c r="J25" s="34"/>
      <c r="K25" s="5"/>
    </row>
    <row r="26" spans="1:11" ht="19.5" customHeight="1">
      <c r="A26" s="15" t="s">
        <v>39</v>
      </c>
      <c r="B26" s="17"/>
      <c r="C26" s="17"/>
      <c r="D26" s="35"/>
      <c r="E26" s="10"/>
      <c r="F26" s="10"/>
      <c r="G26" s="29" t="s">
        <v>41</v>
      </c>
      <c r="H26" s="31"/>
      <c r="I26" s="1"/>
      <c r="J26" s="35"/>
      <c r="K26" s="5"/>
    </row>
    <row r="27" spans="1:11" ht="6" customHeight="1">
      <c r="A27" s="9"/>
      <c r="B27" s="10"/>
      <c r="C27" s="10"/>
      <c r="D27" s="13"/>
      <c r="E27" s="10"/>
      <c r="F27" s="10"/>
      <c r="G27" s="26"/>
      <c r="H27" s="13"/>
      <c r="I27" s="3"/>
      <c r="J27" s="13"/>
      <c r="K27" s="5"/>
    </row>
    <row r="28" spans="1:11" ht="19.5" customHeight="1">
      <c r="A28" s="86" t="s">
        <v>81</v>
      </c>
      <c r="B28" s="87"/>
      <c r="C28" s="88"/>
      <c r="D28" s="89"/>
      <c r="E28" s="90"/>
      <c r="F28" s="90"/>
      <c r="G28" s="90"/>
      <c r="H28" s="90"/>
      <c r="I28" s="90"/>
      <c r="J28" s="91"/>
      <c r="K28" s="5"/>
    </row>
    <row r="29" spans="1:11" ht="6" customHeight="1">
      <c r="A29" s="29"/>
      <c r="B29" s="30"/>
      <c r="C29" s="30"/>
      <c r="D29" s="30"/>
      <c r="E29" s="30"/>
      <c r="F29" s="30"/>
      <c r="G29" s="30"/>
      <c r="H29" s="31"/>
      <c r="I29" s="1"/>
      <c r="J29" s="32"/>
      <c r="K29" s="7"/>
    </row>
    <row r="30" spans="1:11" ht="19.5" customHeight="1">
      <c r="A30" s="120" t="s">
        <v>71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"/>
    </row>
    <row r="31" spans="1:11" ht="6" customHeight="1" thickBot="1">
      <c r="A31" s="36"/>
      <c r="B31" s="37"/>
      <c r="C31" s="37"/>
      <c r="D31" s="37"/>
      <c r="E31" s="37"/>
      <c r="F31" s="37"/>
      <c r="G31" s="37"/>
      <c r="H31" s="33"/>
      <c r="I31" s="2"/>
      <c r="J31" s="38"/>
      <c r="K31" s="4"/>
    </row>
    <row r="32" spans="1:11" ht="19.5" customHeight="1">
      <c r="A32" s="122" t="s">
        <v>43</v>
      </c>
      <c r="B32" s="124" t="s">
        <v>44</v>
      </c>
      <c r="C32" s="126"/>
      <c r="D32" s="124" t="s">
        <v>45</v>
      </c>
      <c r="E32" s="125"/>
      <c r="F32" s="126"/>
      <c r="G32" s="119" t="s">
        <v>46</v>
      </c>
      <c r="H32" s="119"/>
      <c r="I32" s="119"/>
      <c r="J32" s="14"/>
      <c r="K32" s="5"/>
    </row>
    <row r="33" spans="1:11" ht="19.5" customHeight="1" thickBot="1">
      <c r="A33" s="123"/>
      <c r="B33" s="127"/>
      <c r="C33" s="129"/>
      <c r="D33" s="127"/>
      <c r="E33" s="128"/>
      <c r="F33" s="129"/>
      <c r="G33" s="43" t="s">
        <v>69</v>
      </c>
      <c r="H33" s="127" t="s">
        <v>75</v>
      </c>
      <c r="I33" s="129"/>
      <c r="J33" s="14"/>
      <c r="K33" s="5"/>
    </row>
    <row r="34" spans="1:11" ht="19.5" customHeight="1" thickBot="1">
      <c r="A34" s="39" t="s">
        <v>47</v>
      </c>
      <c r="B34" s="107" t="s">
        <v>48</v>
      </c>
      <c r="C34" s="107"/>
      <c r="D34" s="117" t="s">
        <v>49</v>
      </c>
      <c r="E34" s="117"/>
      <c r="F34" s="117"/>
      <c r="G34" s="47"/>
      <c r="H34" s="103"/>
      <c r="I34" s="104"/>
      <c r="J34" s="14"/>
      <c r="K34" s="5"/>
    </row>
    <row r="35" spans="1:11" ht="19.5" customHeight="1" thickBot="1">
      <c r="A35" s="39" t="s">
        <v>50</v>
      </c>
      <c r="B35" s="107" t="s">
        <v>51</v>
      </c>
      <c r="C35" s="107"/>
      <c r="D35" s="117" t="s">
        <v>49</v>
      </c>
      <c r="E35" s="117"/>
      <c r="F35" s="117"/>
      <c r="G35" s="48"/>
      <c r="H35" s="108"/>
      <c r="I35" s="109"/>
      <c r="J35" s="49"/>
      <c r="K35" s="5"/>
    </row>
    <row r="36" spans="1:11" ht="19.5" customHeight="1" thickBot="1">
      <c r="A36" s="39" t="s">
        <v>52</v>
      </c>
      <c r="B36" s="107" t="s">
        <v>53</v>
      </c>
      <c r="C36" s="107"/>
      <c r="D36" s="117" t="s">
        <v>70</v>
      </c>
      <c r="E36" s="117"/>
      <c r="F36" s="117"/>
      <c r="G36" s="48"/>
      <c r="H36" s="108"/>
      <c r="I36" s="109"/>
      <c r="J36" s="49"/>
      <c r="K36" s="5"/>
    </row>
    <row r="37" spans="1:11" ht="19.5" customHeight="1" thickBot="1">
      <c r="A37" s="39" t="s">
        <v>54</v>
      </c>
      <c r="B37" s="107" t="s">
        <v>55</v>
      </c>
      <c r="C37" s="107"/>
      <c r="D37" s="117" t="s">
        <v>49</v>
      </c>
      <c r="E37" s="117"/>
      <c r="F37" s="117"/>
      <c r="G37" s="50"/>
      <c r="H37" s="130"/>
      <c r="I37" s="131"/>
      <c r="J37" s="49"/>
      <c r="K37" s="5"/>
    </row>
    <row r="38" spans="1:11" ht="19.5" customHeight="1" thickBot="1">
      <c r="A38" s="39" t="s">
        <v>56</v>
      </c>
      <c r="B38" s="110" t="s">
        <v>57</v>
      </c>
      <c r="C38" s="111"/>
      <c r="D38" s="112" t="s">
        <v>49</v>
      </c>
      <c r="E38" s="113"/>
      <c r="F38" s="114"/>
      <c r="G38" s="50"/>
      <c r="H38" s="115"/>
      <c r="I38" s="116"/>
      <c r="J38" s="49"/>
      <c r="K38" s="5"/>
    </row>
    <row r="39" spans="1:11" ht="19.5" customHeight="1" thickBot="1">
      <c r="A39" s="39" t="s">
        <v>58</v>
      </c>
      <c r="B39" s="107" t="s">
        <v>59</v>
      </c>
      <c r="C39" s="107"/>
      <c r="D39" s="117" t="s">
        <v>49</v>
      </c>
      <c r="E39" s="117"/>
      <c r="F39" s="117"/>
      <c r="G39" s="50"/>
      <c r="H39" s="115"/>
      <c r="I39" s="116"/>
      <c r="J39" s="49"/>
      <c r="K39" s="5"/>
    </row>
    <row r="40" spans="1:11" ht="19.5" customHeight="1" thickBot="1">
      <c r="A40" s="39" t="s">
        <v>60</v>
      </c>
      <c r="B40" s="107" t="s">
        <v>61</v>
      </c>
      <c r="C40" s="107"/>
      <c r="D40" s="117" t="s">
        <v>70</v>
      </c>
      <c r="E40" s="117"/>
      <c r="F40" s="117"/>
      <c r="G40" s="51"/>
      <c r="H40" s="132"/>
      <c r="I40" s="133"/>
      <c r="J40" s="14"/>
      <c r="K40" s="5"/>
    </row>
    <row r="41" spans="1:11" ht="19.5" customHeight="1" thickBot="1">
      <c r="A41" s="39" t="s">
        <v>62</v>
      </c>
      <c r="B41" s="107" t="s">
        <v>63</v>
      </c>
      <c r="C41" s="107"/>
      <c r="D41" s="117" t="s">
        <v>70</v>
      </c>
      <c r="E41" s="117"/>
      <c r="F41" s="117"/>
      <c r="G41" s="52"/>
      <c r="H41" s="115"/>
      <c r="I41" s="116"/>
      <c r="J41" s="14"/>
      <c r="K41" s="5"/>
    </row>
    <row r="42" spans="1:11" ht="19.5" customHeight="1" thickBot="1">
      <c r="A42" s="39" t="s">
        <v>64</v>
      </c>
      <c r="B42" s="107" t="s">
        <v>65</v>
      </c>
      <c r="C42" s="107"/>
      <c r="D42" s="117" t="s">
        <v>70</v>
      </c>
      <c r="E42" s="117"/>
      <c r="F42" s="117"/>
      <c r="G42" s="53"/>
      <c r="H42" s="115"/>
      <c r="I42" s="116"/>
      <c r="J42" s="49"/>
      <c r="K42" s="5"/>
    </row>
    <row r="43" spans="1:11" ht="19.5" customHeight="1" thickBot="1">
      <c r="A43" s="39" t="s">
        <v>66</v>
      </c>
      <c r="B43" s="107" t="s">
        <v>67</v>
      </c>
      <c r="C43" s="107"/>
      <c r="D43" s="117" t="s">
        <v>68</v>
      </c>
      <c r="E43" s="117"/>
      <c r="F43" s="117"/>
      <c r="G43" s="52"/>
      <c r="H43" s="115"/>
      <c r="I43" s="116"/>
      <c r="J43" s="49"/>
      <c r="K43" s="5"/>
    </row>
    <row r="44" spans="1:11" ht="6" customHeight="1" thickBot="1">
      <c r="A44" s="40"/>
      <c r="B44" s="3"/>
      <c r="C44" s="3"/>
      <c r="D44" s="3"/>
      <c r="E44" s="26"/>
      <c r="F44" s="26"/>
      <c r="G44" s="26"/>
      <c r="H44" s="13"/>
      <c r="I44" s="3"/>
      <c r="J44" s="14"/>
      <c r="K44" s="5"/>
    </row>
    <row r="45" spans="1:11" ht="30" customHeight="1">
      <c r="A45" s="78" t="s">
        <v>84</v>
      </c>
      <c r="B45" s="79"/>
      <c r="C45" s="80"/>
      <c r="D45" s="26"/>
      <c r="E45" s="26"/>
      <c r="F45" s="26"/>
      <c r="G45" s="78" t="s">
        <v>78</v>
      </c>
      <c r="H45" s="79"/>
      <c r="I45" s="80"/>
      <c r="J45" s="26"/>
      <c r="K45" s="5"/>
    </row>
    <row r="46" spans="1:11" ht="19.5" customHeight="1">
      <c r="A46" s="55" t="s">
        <v>77</v>
      </c>
      <c r="B46" s="76" t="s">
        <v>76</v>
      </c>
      <c r="C46" s="77"/>
      <c r="D46" s="26"/>
      <c r="E46" s="26"/>
      <c r="F46" s="26"/>
      <c r="G46" s="55" t="s">
        <v>79</v>
      </c>
      <c r="H46" s="76" t="s">
        <v>76</v>
      </c>
      <c r="I46" s="77"/>
      <c r="J46" s="26"/>
      <c r="K46" s="5"/>
    </row>
    <row r="47" spans="1:11" ht="19.5" customHeight="1" thickBot="1">
      <c r="A47" s="57"/>
      <c r="B47" s="81"/>
      <c r="C47" s="82"/>
      <c r="D47" s="26"/>
      <c r="E47" s="26"/>
      <c r="F47" s="26"/>
      <c r="G47" s="56"/>
      <c r="H47" s="105"/>
      <c r="I47" s="106"/>
      <c r="J47" s="14"/>
      <c r="K47" s="5"/>
    </row>
    <row r="48" spans="1:11" ht="6" customHeight="1">
      <c r="A48" s="41"/>
      <c r="B48" s="1"/>
      <c r="C48" s="30"/>
      <c r="D48" s="30"/>
      <c r="E48" s="30"/>
      <c r="F48" s="30"/>
      <c r="G48" s="30"/>
      <c r="H48" s="31"/>
      <c r="I48" s="1"/>
      <c r="J48" s="32"/>
      <c r="K48" s="7"/>
    </row>
    <row r="49" spans="2:11" ht="19.5" customHeight="1">
      <c r="B49" s="28"/>
      <c r="C49" s="26"/>
      <c r="D49" s="26"/>
      <c r="E49" s="26"/>
      <c r="F49" s="26"/>
      <c r="G49" s="37"/>
      <c r="H49" s="33"/>
      <c r="I49" s="2"/>
      <c r="J49" s="38"/>
      <c r="K49" s="2"/>
    </row>
    <row r="50" spans="2:11" ht="6" customHeight="1">
      <c r="B50" s="28"/>
      <c r="C50" s="26"/>
      <c r="D50" s="26"/>
      <c r="E50" s="26"/>
      <c r="F50" s="26"/>
      <c r="G50" s="26"/>
      <c r="H50" s="13"/>
      <c r="I50" s="3"/>
      <c r="J50" s="14"/>
      <c r="K50" s="3"/>
    </row>
    <row r="51" spans="1:11" ht="19.5" customHeight="1">
      <c r="A51" s="101"/>
      <c r="B51" s="101"/>
      <c r="C51" s="101"/>
      <c r="D51" s="101"/>
      <c r="E51" s="23"/>
      <c r="F51" s="23"/>
      <c r="G51" s="102"/>
      <c r="H51" s="102"/>
      <c r="I51" s="102"/>
      <c r="J51" s="102"/>
      <c r="K51" s="3"/>
    </row>
    <row r="52" spans="1:10" ht="12.75" customHeight="1">
      <c r="A52" s="72" t="s">
        <v>32</v>
      </c>
      <c r="B52" s="72"/>
      <c r="C52" s="72"/>
      <c r="D52" s="72"/>
      <c r="E52" s="23"/>
      <c r="F52" s="23"/>
      <c r="G52" s="72" t="s">
        <v>42</v>
      </c>
      <c r="H52" s="72"/>
      <c r="I52" s="72"/>
      <c r="J52" s="72"/>
    </row>
    <row r="53" spans="1:10" ht="19.5" customHeight="1">
      <c r="A53" s="10"/>
      <c r="B53" s="3"/>
      <c r="C53" s="3"/>
      <c r="D53" s="3"/>
      <c r="E53" s="3"/>
      <c r="F53" s="3"/>
      <c r="G53" s="73">
        <f>B7</f>
        <v>0</v>
      </c>
      <c r="H53" s="73"/>
      <c r="I53" s="73"/>
      <c r="J53" s="73"/>
    </row>
    <row r="54" spans="1:10" ht="9.75" customHeight="1" thickBot="1">
      <c r="A54" s="10"/>
      <c r="B54" s="3"/>
      <c r="C54" s="3"/>
      <c r="D54" s="3"/>
      <c r="E54" s="3"/>
      <c r="F54" s="3"/>
      <c r="G54" s="25"/>
      <c r="H54" s="25"/>
      <c r="I54" s="25"/>
      <c r="J54" s="25"/>
    </row>
    <row r="55" spans="1:12" ht="19.5" customHeight="1" thickBot="1">
      <c r="A55" s="97">
        <f>$B$7</f>
        <v>0</v>
      </c>
      <c r="B55" s="98"/>
      <c r="C55" s="98">
        <f>$B$18</f>
        <v>0</v>
      </c>
      <c r="D55" s="98"/>
      <c r="E55" s="98"/>
      <c r="F55" s="98"/>
      <c r="G55" s="98">
        <f>$E$17</f>
        <v>0</v>
      </c>
      <c r="H55" s="98"/>
      <c r="I55" s="99" t="s">
        <v>74</v>
      </c>
      <c r="J55" s="99"/>
      <c r="K55" s="100"/>
      <c r="L55" s="3"/>
    </row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65536" ht="12.75" hidden="1">
      <c r="H65536" s="46"/>
    </row>
  </sheetData>
  <sheetProtection/>
  <mergeCells count="74">
    <mergeCell ref="H43:I43"/>
    <mergeCell ref="H42:I42"/>
    <mergeCell ref="H41:I41"/>
    <mergeCell ref="H40:I40"/>
    <mergeCell ref="H39:I39"/>
    <mergeCell ref="D36:F36"/>
    <mergeCell ref="D37:F37"/>
    <mergeCell ref="D39:F39"/>
    <mergeCell ref="D41:F41"/>
    <mergeCell ref="D42:F42"/>
    <mergeCell ref="A3:J3"/>
    <mergeCell ref="G32:I32"/>
    <mergeCell ref="A30:J30"/>
    <mergeCell ref="A32:A33"/>
    <mergeCell ref="D32:F33"/>
    <mergeCell ref="D40:F40"/>
    <mergeCell ref="H33:I33"/>
    <mergeCell ref="B32:C33"/>
    <mergeCell ref="H37:I37"/>
    <mergeCell ref="H36:I36"/>
    <mergeCell ref="H38:I38"/>
    <mergeCell ref="D34:F34"/>
    <mergeCell ref="D35:F35"/>
    <mergeCell ref="D43:F43"/>
    <mergeCell ref="B34:C34"/>
    <mergeCell ref="B36:C36"/>
    <mergeCell ref="B35:C35"/>
    <mergeCell ref="B43:C43"/>
    <mergeCell ref="B42:C42"/>
    <mergeCell ref="B41:C41"/>
    <mergeCell ref="H46:I46"/>
    <mergeCell ref="H34:I34"/>
    <mergeCell ref="G45:I45"/>
    <mergeCell ref="H47:I47"/>
    <mergeCell ref="B40:C40"/>
    <mergeCell ref="B39:C39"/>
    <mergeCell ref="B37:C37"/>
    <mergeCell ref="H35:I35"/>
    <mergeCell ref="B38:C38"/>
    <mergeCell ref="D38:F38"/>
    <mergeCell ref="A55:B55"/>
    <mergeCell ref="C55:F55"/>
    <mergeCell ref="G55:H55"/>
    <mergeCell ref="I55:K55"/>
    <mergeCell ref="A51:D51"/>
    <mergeCell ref="G51:J51"/>
    <mergeCell ref="A52:D52"/>
    <mergeCell ref="A1:K1"/>
    <mergeCell ref="B7:D7"/>
    <mergeCell ref="H7:J7"/>
    <mergeCell ref="B8:D8"/>
    <mergeCell ref="B9:D9"/>
    <mergeCell ref="A28:C28"/>
    <mergeCell ref="D28:J28"/>
    <mergeCell ref="A25:C25"/>
    <mergeCell ref="B18:I18"/>
    <mergeCell ref="B12:D12"/>
    <mergeCell ref="A4:K4"/>
    <mergeCell ref="G52:J52"/>
    <mergeCell ref="G53:J53"/>
    <mergeCell ref="H8:J8"/>
    <mergeCell ref="A14:K14"/>
    <mergeCell ref="A22:J22"/>
    <mergeCell ref="B19:I19"/>
    <mergeCell ref="B46:C46"/>
    <mergeCell ref="A45:C45"/>
    <mergeCell ref="B47:C47"/>
    <mergeCell ref="A16:K16"/>
    <mergeCell ref="B20:I20"/>
    <mergeCell ref="B17:C17"/>
    <mergeCell ref="E17:I17"/>
    <mergeCell ref="H9:J9"/>
    <mergeCell ref="B10:D10"/>
    <mergeCell ref="B11:D11"/>
  </mergeCells>
  <printOptions/>
  <pageMargins left="0.7874015748031497" right="0.5905511811023623" top="1.5748031496062993" bottom="0.7874015748031497" header="0.31496062992125984" footer="0.31496062992125984"/>
  <pageSetup fitToHeight="0" fitToWidth="0" horizontalDpi="600" verticalDpi="600" orientation="portrait" paperSize="9" scale="74" r:id="rId3"/>
  <headerFooter alignWithMargins="0">
    <oddHeader>&amp;L&amp;"Arial,Fett"&amp;14
Ihr Gaseinspeiseprojekt 
Anfrage zur Gaseinspeisung in das Erdgasnetz der NEW Netz
&amp;"Arial,Standard"&amp;12Einfach per Fax an 02451 / 624 - 3020 senden&amp;R&amp;G</oddHeader>
  </headerFooter>
  <colBreaks count="1" manualBreakCount="1">
    <brk id="11" max="65535" man="1"/>
  </colBreaks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7"/>
  <sheetViews>
    <sheetView zoomScalePageLayoutView="0" workbookViewId="0" topLeftCell="A1">
      <selection activeCell="H32" sqref="H32"/>
    </sheetView>
  </sheetViews>
  <sheetFormatPr defaultColWidth="11.421875" defaultRowHeight="12.75"/>
  <sheetData>
    <row r="2" ht="12.75">
      <c r="A2" s="19" t="s">
        <v>12</v>
      </c>
    </row>
    <row r="3" ht="12.75">
      <c r="A3" t="s">
        <v>9</v>
      </c>
    </row>
    <row r="4" ht="12.75">
      <c r="A4" t="s">
        <v>10</v>
      </c>
    </row>
    <row r="5" ht="12.75">
      <c r="A5" t="s">
        <v>13</v>
      </c>
    </row>
    <row r="6" ht="12.75">
      <c r="A6" t="s">
        <v>11</v>
      </c>
    </row>
    <row r="8" ht="12.75">
      <c r="A8" s="19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  <row r="12" ht="12.75">
      <c r="A12" t="s">
        <v>18</v>
      </c>
    </row>
    <row r="13" ht="12.75">
      <c r="A13" t="s">
        <v>19</v>
      </c>
    </row>
    <row r="14" ht="12.75">
      <c r="A14" t="s">
        <v>20</v>
      </c>
    </row>
    <row r="15" ht="12.75">
      <c r="A15" t="s">
        <v>21</v>
      </c>
    </row>
    <row r="16" ht="12.75">
      <c r="A16" t="s">
        <v>22</v>
      </c>
    </row>
    <row r="17" ht="12.75">
      <c r="A17" t="s">
        <v>23</v>
      </c>
    </row>
    <row r="19" ht="12.75">
      <c r="A19" s="19" t="s">
        <v>24</v>
      </c>
    </row>
    <row r="20" ht="12.75">
      <c r="A20" t="s">
        <v>25</v>
      </c>
    </row>
    <row r="21" ht="12.75">
      <c r="A21" t="s">
        <v>26</v>
      </c>
    </row>
    <row r="22" ht="12.75">
      <c r="A22" t="s">
        <v>27</v>
      </c>
    </row>
    <row r="23" ht="12.75">
      <c r="C23" t="s">
        <v>28</v>
      </c>
    </row>
    <row r="25" ht="12.75">
      <c r="A25" s="19" t="s">
        <v>29</v>
      </c>
    </row>
    <row r="26" ht="12.75">
      <c r="A26" t="s">
        <v>30</v>
      </c>
    </row>
    <row r="27" ht="12.75">
      <c r="A27" t="s">
        <v>31</v>
      </c>
    </row>
  </sheetData>
  <sheetProtection password="CBD4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Heres</dc:creator>
  <cp:keywords/>
  <dc:description/>
  <cp:lastModifiedBy>Jansen, Sven</cp:lastModifiedBy>
  <cp:lastPrinted>2013-03-12T11:42:30Z</cp:lastPrinted>
  <dcterms:created xsi:type="dcterms:W3CDTF">2008-07-08T11:18:01Z</dcterms:created>
  <dcterms:modified xsi:type="dcterms:W3CDTF">2016-09-08T13:15:01Z</dcterms:modified>
  <cp:category/>
  <cp:version/>
  <cp:contentType/>
  <cp:contentStatus/>
</cp:coreProperties>
</file>